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Morti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<sst xmlns="http://schemas.openxmlformats.org/spreadsheetml/2006/main" count="46" uniqueCount="24">
  <si>
    <t>&lt;?xml version="1.0" encoding="utf-16"?&gt;&lt;WebTableParameter xmlns:xsd="http://www.w3.org/2001/XMLSchema" xmlns:xsi="http://www.w3.org/2001/XMLSchema-instance" xmlns="http://stats.oecd.org/OECDStatWS/2004/03/01/"&gt;&lt;DataTable Code="DCIS_DECESSI" HasMetadata="true"&gt;&lt;Name LocaleIsoCode="en"&gt;Deaths&lt;/Name&gt;&lt;Name LocaleIsoCode="it"&gt;Decessi&lt;/Name&gt;&lt;Dimension Code="ITTER107" HasMetadata="false" CommonCode="ITTER107" Display="labels"&gt;&lt;Name LocaleIsoCode="en"&gt;Country&lt;/Name&gt;&lt;Name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Code="TIPO_DATO15" HasMetadata="false" CommonCode="TIPO_DATO15" Display="labels"&gt;&lt;Name LocaleIsoCode="en"&gt;Data type&lt;/Name&gt;&lt;Name LocaleIsoCode="it"&gt;Tipo dato&lt;/Name&gt;&lt;Member Code="DEATH" HasMetadata="false" HasChild="0"&gt;&lt;Name LocaleIsoCode="en"&gt;deaths&lt;/Name&gt;&lt;Name LocaleIsoCode="it"&gt;morti&lt;/Name&gt;&lt;/Member&gt;&lt;/Dimension&gt;&lt;Dimension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HasChild="0"&gt;&lt;Name LocaleIsoCode="en"&gt;total&lt;/Name&gt;&lt;Name LocaleIsoCode="it"&gt;totale&lt;/Name&gt;&lt;/Member&gt;&lt;/Dimension&gt;&lt;Dimension Code="ETA1" HasMetadata="false" CommonCode="ETA1" Display="labels"&gt;&lt;Name LocaleIsoCode="en"&gt;Age&lt;/Name&gt;&lt;Name LocaleIsoCode="it"&gt;Età&lt;/Name&gt;&lt;Member Code="Y_UN4" HasMetadata="false" HasOnlyUnitMetadata="false" HasChild="0"&gt;&lt;Name LocaleIsoCode="en"&gt;until 4 years&lt;/Name&gt;&lt;Name LocaleIsoCode="it"&gt;fino a 4 anni&lt;/Name&gt;&lt;/Member&gt;&lt;Member Code="Y5-9" HasMetadata="false" HasOnlyUnitMetadata="false" HasChild="0"&gt;&lt;Name LocaleIsoCode="en"&gt;5-9 years&lt;/Name&gt;&lt;Name LocaleIsoCode="it"&gt;5-9 anni&lt;/Name&gt;&lt;/Member&gt;&lt;Member Code="Y10-14" HasMetadata="false" HasOnlyUnitMetadata="false" HasChild="0"&gt;&lt;Name LocaleIsoCode="en"&gt;10-14 years&lt;/Name&gt;&lt;Name LocaleIsoCode="it"&gt;10-14 anni&lt;/Name&gt;&lt;/Member&gt;&lt;Member Code="Y15-19" HasMetadata="false" HasOnlyUnitMetadata="false" HasChild="0"&gt;&lt;Name LocaleIsoCode="en"&gt;15-19 years&lt;/Name&gt;&lt;Name LocaleIsoCode="it"&gt;15-19 anni&lt;/Name&gt;&lt;/Member&gt;&lt;Member Code="Y20-24" HasMetadata="false" HasOnlyUnitMetadata="false" HasChild="0"&gt;&lt;Name LocaleIsoCode="en"&gt;20-24 years&lt;/Name&gt;&lt;Name LocaleIsoCode="it"&gt;20-24 anni&lt;/Name&gt;&lt;/Member&gt;&lt;Member Code="Y25-29" HasMetadata="false" HasOnlyUnitMetadata="false" HasChild="0"&gt;&lt;Name LocaleIsoCode="en"&gt;25-29 years&lt;/Name&gt;&lt;Name LocaleIsoCode="it"&gt;25-29 anni&lt;/Name&gt;&lt;/Member&gt;&lt;Member Code="Y30-34" HasMetadata="false" HasOnlyUnitMetadata="false" HasChild="0"&gt;&lt;Name LocaleIsoCode="en"&gt;30-34 years&lt;/Name&gt;&lt;Name LocaleIsoCode="it"&gt;30-34 anni&lt;/Name&gt;&lt;/Member&gt;&lt;Member Code="Y35-39" HasMetadata="false" HasOnlyUnitMetadata="false" HasChild="0"&gt;&lt;Name LocaleIsoCode="en"&gt;35-39 years&lt;/Name&gt;&lt;Name LocaleIsoCode="it"&gt;35-39 anni&lt;/Name&gt;&lt;/Member&gt;&lt;Member Code="Y40-44" HasMetadata="false" HasOnlyUnitMetadata="false" HasChild="0"&gt;&lt;Name LocaleIsoCode="en"&gt;40-44 years&lt;/Name&gt;&lt;Name LocaleIsoCode="it"&gt;40-44 anni&lt;/Name&gt;&lt;/Member&gt;&lt;Member Code="Y45-49" HasMetadata="false" HasOnlyUnitMetadata="false" HasChild="0"&gt;&lt;Name LocaleIsoCode="en"&gt;45-49 years&lt;/Name&gt;&lt;Name LocaleIsoCode="it"&gt;45-49 anni&lt;/Name&gt;&lt;/Member&gt;&lt;Member Code="Y50-54" HasMetadata="false" HasOnlyUnitMetadata="false" HasChild="0"&gt;&lt;Name LocaleIsoCode="en"&gt;50-54 years&lt;/Name&gt;&lt;Name LocaleIsoCode="it"&gt;50-54 anni&lt;/Name&gt;&lt;/Member&gt;&lt;Member Code="Y55-59" HasMetadata="false" HasOnlyUnitMetadata="false" HasChild="0"&gt;&lt;Name LocaleIsoCode="en"&gt;55-59 years&lt;/Name&gt;&lt;Name LocaleIsoCode="it"&gt;55-59 anni&lt;/Name&gt;&lt;/Member&gt;&lt;Member Code="Y60-64" HasMetadata="false" HasOnlyUnitMetadata="false" HasChild="0"&gt;&lt;Name LocaleIsoCode="en"&gt;60-64 years&lt;/Name&gt;&lt;Name LocaleIsoCode="it"&gt;60-64 anni&lt;/Name&gt;&lt;/Member&gt;&lt;Member Code="Y65-69" HasMetadata="false" HasOnlyUnitMetadata="false" HasChild="0"&gt;&lt;Name LocaleIsoCode="en"&gt;65-69 years&lt;/Name&gt;&lt;Name LocaleIsoCode="it"&gt;65-69 anni&lt;/Name&gt;&lt;/Member&gt;&lt;Member Code="Y70-74" HasMetadata="false" HasOnlyUnitMetadata="false" HasChild="0"&gt;&lt;Name LocaleIsoCode="en"&gt;70-74 years&lt;/Name&gt;&lt;Name LocaleIsoCode="it"&gt;70-74 anni&lt;/Name&gt;&lt;/Member&gt;&lt;Member Code="Y75-79" HasMetadata="false" HasOnlyUnitMetadata="false" HasChild="0"&gt;&lt;Name LocaleIsoCode="en"&gt;75-79 years&lt;/Name&gt;&lt;Name LocaleIsoCode="it"&gt;75-79 anni&lt;/Name&gt;&lt;/Member&gt;&lt;Member Code="Y80-84" HasMetadata="false" HasOnlyUnitMetadata="false" HasChild="0"&gt;&lt;Name LocaleIsoCode="en"&gt;80-84 years&lt;/Name&gt;&lt;Name LocaleIsoCode="it"&gt;80-84 anni&lt;/Name&gt;&lt;/Member&gt;&lt;Member Code="Y85-89" HasMetadata="false" HasOnlyUnitMetadata="false" HasChild="0"&gt;&lt;Name LocaleIsoCode="en"&gt;85-89 years&lt;/Name&gt;&lt;Name LocaleIsoCode="it"&gt;85-89 anni&lt;/Name&gt;&lt;/Member&gt;&lt;Member Code="Y90-94" HasMetadata="false" HasOnlyUnitMetadata="false" HasChild="0"&gt;&lt;Name LocaleIsoCode="en"&gt;90-94 years&lt;/Name&gt;&lt;Name LocaleIsoCode="it"&gt;90-94 anni&lt;/Name&gt;&lt;/Member&gt;&lt;Member Code="Y_GE95" HasMetadata="false" HasOnlyUnitMetadata="false" HasChild="0"&gt;&lt;Name LocaleIsoCode="en"&gt;95 years and over&lt;/Name&gt;&lt;Name LocaleIsoCode="it"&gt;95 anni e più&lt;/Name&gt;&lt;/Member&gt;&lt;Member Code="TOTAL" HasMetadata="false" HasOnlyUnitMetadata="false" HasChild="0" IsDisplayed="true"&gt;&lt;Name LocaleIsoCode="en"&gt;total&lt;/Name&gt;&lt;Name LocaleIsoCode="it"&gt;totale&lt;/Name&gt;&lt;/Member&gt;&lt;/Dimension&gt;&lt;Dimension Code="STATCIV2" HasMetadata="false" CommonCode="STATCIV2" Display="labels"&gt;&lt;Name LocaleIsoCode="en"&gt;Marital status&lt;/Name&gt;&lt;Name LocaleIsoCode="it"&gt;Stato civile&lt;/Name&gt;&lt;Member Code="1" HasMetadata="false" HasOnlyUnitMetadata="false" HasChild="0"&gt;&lt;Name LocaleIsoCode="en"&gt;never married&lt;/Name&gt;&lt;Name LocaleIsoCode="it"&gt;nubile/celibe&lt;/Name&gt;&lt;/Member&gt;&lt;Member Code="2" HasMetadata="false" HasOnlyUnitMetadata="false" HasChild="0"&gt;&lt;Name LocaleIsoCode="en"&gt;married&lt;/Name&gt;&lt;Name LocaleIsoCode="it"&gt;coniugata/o&lt;/Name&gt;&lt;/Member&gt;&lt;Member Code="12" HasMetadata="false" HasOnlyUnitMetadata="false" HasChild="0"&gt;&lt;Name LocaleIsoCode="en"&gt;legally separated&lt;/Name&gt;&lt;Name LocaleIsoCode="it"&gt;separata/o legalmente&lt;/Name&gt;&lt;/Member&gt;&lt;Member Code="3" HasMetadata="false" HasOnlyUnitMetadata="false" HasChild="0"&gt;&lt;Name LocaleIsoCode="en"&gt;divorced&lt;/Name&gt;&lt;Name LocaleIsoCode="it"&gt;divorziata/o&lt;/Name&gt;&lt;/Member&gt;&lt;Member Code="4" HasMetadata="false" HasOnlyUnitMetadata="false" HasChild="0"&gt;&lt;Name LocaleIsoCode="en"&gt;widowed&lt;/Name&gt;&lt;Name LocaleIsoCode="it"&gt;vedova/o&lt;/Name&gt;&lt;/Member&gt;&lt;Member Code="98" HasMetadata="false" HasOnlyUnitMetadata="false" HasChild="0"&gt;&lt;Name LocaleIsoCode="en"&gt;n.a.&lt;/Name&gt;&lt;Name LocaleIsoCode="it"&gt;non indicato&lt;/Name&gt;&lt;/Member&gt;&lt;Member Code="99" HasMetadata="false" HasOnlyUnitMetadata="false" HasChild="0" IsDisplayed="true"&gt;&lt;Name LocaleIsoCode="en"&gt;total&lt;/Name&gt;&lt;Name LocaleIsoCode="it"&gt;totale&lt;/Name&gt;&lt;/Member&gt;&lt;/Dimension&gt;&lt;Dimension Code="ISO" HasMetadata="false" CommonCode="ISO" Display="labels"&gt;&lt;Name LocaleIsoCode="en"&gt;Country of citizenship&lt;/Name&gt;&lt;Name LocaleIsoCode="it"&gt;Paese di cittadinanza&lt;/Name&gt;&lt;Member Code="IT" HasMetadata="false" HasChild="0"&gt;&lt;Name LocaleIsoCode="en"&gt;Italy&lt;/Name&gt;&lt;Name LocaleIsoCode="it"&gt;Italia&lt;/Name&gt;&lt;/Member&gt;&lt;Member Code="EUPSA" HasMetadata="false" HasChild="0"&gt;&lt;Name LocaleIsoCode="en"&gt;Developed country of European Union&lt;/Name&gt;&lt;Name LocaleIsoCode="it"&gt;Paesi Unione europea a sviluppo avanzato&lt;/Name&gt;&lt;/Member&gt;&lt;Member Code="EUPFPM" HasMetadata="false" HasChild="0"&gt;&lt;Name LocaleIsoCode="en"&gt;Countries with a strong migratory pressure of European Union&lt;/Name&gt;&lt;Name LocaleIsoCode="it"&gt;Paesi Unione europea a forte pressione migratoria&lt;/Name&gt;&lt;/Member&gt;&lt;Member Code="PSA" HasMetadata="false" HasChild="0"&gt;&lt;Name LocaleIsoCode="en"&gt;Developed country of extra European Union &lt;/Name&gt;&lt;Name LocaleIsoCode="it"&gt;Paesi extra Unione europea a sviluppo avanzato&lt;/Name&gt;&lt;/Member&gt;&lt;Member Code="PFPM" HasMetadata="false" HasChild="0"&gt;&lt;Name LocaleIsoCode="en"&gt;Countries with a strong migratory pressure of extra European Union&lt;/Name&gt;&lt;Name LocaleIsoCode="it"&gt;Paesi extra Unione europea a forte pressione migratoria&lt;/Name&gt;&lt;/Member&gt;&lt;Member Code="TOTAL" HasMetadata="false" HasChild="0" IsDisplayed="true"&gt;&lt;Name LocaleIsoCode="en"&gt;Total&lt;/Name&gt;&lt;Name LocaleIsoCode="it"&gt;Totale&lt;/Name&gt;&lt;/Member&gt;&lt;/Dimension&gt;&lt;Dimension Code="PAESI" HasMetadata="false" CommonCode="PAESI" Display="labels"&gt;&lt;Name LocaleIsoCode="en"&gt;Country of birth&lt;/Name&gt;&lt;Name LocaleIsoCode="it"&gt;Paese di nascita&lt;/Name&gt;&lt;Member Code="IT" HasMetadata="false" HasOnlyUnitMetadata="false" HasChild="0"&gt;&lt;Name LocaleIsoCode="en"&gt;Italy &lt;/Name&gt;&lt;Name LocaleIsoCode="it"&gt;Italia&lt;/Name&gt;&lt;/Member&gt;&lt;Member Code="X1045" HasMetadata="false" HasOnlyUnitMetadata="false" HasChild="0"&gt;&lt;Name LocaleIsoCode="en"&gt;Developed country of European Union&lt;/Name&gt;&lt;Name LocaleIsoCode="it"&gt;Paesi Unione europea a sviluppo avanzato&lt;/Name&gt;&lt;/Member&gt;&lt;Member Code="X1046" HasMetadata="false" HasOnlyUnitMetadata="false" HasChild="0"&gt;&lt;Name LocaleIsoCode="en"&gt;Countries with a strong migratory pressure of European Union&lt;/Name&gt;&lt;Name LocaleIsoCode="it"&gt;Paesi Unione europea a forte pressione migratoria&lt;/Name&gt;&lt;/Member&gt;&lt;Member Code="X1047" HasMetadata="false" HasOnlyUnitMetadata="false" HasChild="0"&gt;&lt;Name LocaleIsoCode="en"&gt;Developed country of extra European Union&lt;/Name&gt;&lt;Name LocaleIsoCode="it"&gt;Paesi extra Unione europea a sviluppo avanzato&lt;/Name&gt;&lt;/Member&gt;&lt;Member Code="X1048" HasMetadata="false" HasOnlyUnitMetadata="false" HasChild="0"&gt;&lt;Name LocaleIsoCode="en"&gt;Countries with a strong migratory pressure of extra European Union&lt;/Name&gt;&lt;Name LocaleIsoCode="it"&gt;Paesi extra Unione europea a forte pressione migratoria&lt;/Name&gt;&lt;/Member&gt;&lt;Member Code="X1033" HasMetadata="false" HasOnlyUnitMetadata="false" HasChild="0" IsDisplayed="true"&gt;&lt;Name LocaleIsoCode="en"&gt;World&lt;/Name&gt;&lt;Name LocaleIsoCode="it"&gt;Mondo&lt;/Name&gt;&lt;/Member&gt;&lt;/Dimension&gt;&lt;Dimension Code="TITOLO_STUDIO" HasMetadata="false" CommonCode="TITOLO_STUDIO" Display="labels"&gt;&lt;Name LocaleIsoCode="en"&gt;Educational attainment&lt;/Name&gt;&lt;Name LocaleIsoCode="it"&gt;Titolo di studio&lt;/Name&gt;&lt;Member Code="3" HasMetadata="false" HasOnlyUnitMetadata="false" HasChild="0"&gt;&lt;Name LocaleIsoCode="en"&gt;primary school certificate, no educational degree&lt;/Name&gt;&lt;Name LocaleIsoCode="it"&gt;licenza di scuola elementare, nessun titolo di studio&lt;/Name&gt;&lt;/Member&gt;&lt;Member Code="4" HasMetadata="false" HasOnlyUnitMetadata="false" HasChild="0"&gt;&lt;Name LocaleIsoCode="en"&gt;lower secondary school certificate&lt;/Name&gt;&lt;Name LocaleIsoCode="it"&gt;licenza di scuola media&lt;/Name&gt;&lt;/Member&gt;&lt;Member Code="7" HasMetadata="false" HasOnlyUnitMetadata="false" HasChild="0"&gt;&lt;Name LocaleIsoCode="en"&gt;upper and post secondary&lt;/Name&gt;&lt;Name LocaleIsoCode="it"&gt;diploma&lt;/Name&gt;&lt;/Member&gt;&lt;Member Code="44" HasMetadata="false" HasOnlyUnitMetadata="false" HasChild="0"&gt;&lt;Name LocaleIsoCode="en"&gt;first degree (new programme)&lt;/Name&gt;&lt;Name LocaleIsoCode="it"&gt;laurea triennale &lt;/Name&gt;&lt;/Member&gt;&lt;Member Code="48" HasMetadata="false" HasOnlyUnitMetadata="false" HasChild="0"&gt;&lt;Name LocaleIsoCode="en"&gt;long university degree (old programme), long degree (new programme), second degree (new programme) &lt;/Name&gt;&lt;Name LocaleIsoCode="it"&gt;laurea (4-6 anni) del vecchio ordinamento, laurea specialistica o magistrale a ciclo unico del nuovo ordinamento, laurea biennale specialistica (di II livello) del nuovo ordinamento  &lt;/Name&gt;&lt;/Member&gt;&lt;Member Code="57" HasMetadata="false" HasOnlyUnitMetadata="false" HasChild="0"&gt;&lt;Name LocaleIsoCode="en"&gt;with post-university specialization or  post-diploma AFAM &lt;/Name&gt;&lt;Name LocaleIsoCode="it"&gt;titoli di studio post-laurea o post-diploma A.F.A.M.&lt;/Name&gt;&lt;/Member&gt;&lt;Member Code="99" HasMetadata="false" HasOnlyUnitMetadata="false"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Code="TIPO_DATO15" CommonCode="TIPO_DATO15" /&gt;&lt;Dimension Code="ETA1" CommonCode="ETA1" /&gt;&lt;Dimension Code="STATCIV2" CommonCode="STATCIV2" /&gt;&lt;Dimension Code="ISO" CommonCode="ISO" /&gt;&lt;Dimension Code="PAESI" CommonCode="PAESI" /&gt;&lt;Dimension Code="TITOLO_STUDIO" CommonCode="TITOLO_STUDIO"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LocaleIsoCode="it"&gt;Morti&lt;/Name&gt;&lt;AbsoluteUri&gt;http://dati.istat.it//View.aspx?QueryId=19670&amp;amp;QueryType=Public&amp;amp;Lang=it&lt;/AbsoluteUri&gt;&lt;/Query&gt;&lt;/WebTableParameter&gt;</t>
  </si>
  <si>
    <t>Dataset:Decessi</t>
  </si>
  <si>
    <t>Tipo dato</t>
  </si>
  <si>
    <t>morti</t>
  </si>
  <si>
    <t>Età</t>
  </si>
  <si>
    <t>totale</t>
  </si>
  <si>
    <t>Stato civile</t>
  </si>
  <si>
    <t>Paese di cittadinanza</t>
  </si>
  <si>
    <t>Totale</t>
  </si>
  <si>
    <t>Paese di nascita</t>
  </si>
  <si>
    <t>Mondo</t>
  </si>
  <si>
    <t>Titolo di studio</t>
  </si>
  <si>
    <t>Seleziona periodo</t>
  </si>
  <si>
    <t>2020</t>
  </si>
  <si>
    <t>Sesso</t>
  </si>
  <si>
    <t>maschi</t>
  </si>
  <si>
    <t>femmine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</si>
  <si>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</si>
  <si>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</si>
  <si>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</si>
  <si>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</si>
  <si>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</si>
  <si>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</si>
  <si>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Dati estratti il 28 Mar 2022 07:39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</si>
</sst>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DECESSI" TargetMode="External"/><Relationship Id="rId1" Type="http://schemas.openxmlformats.org/officeDocument/2006/relationships/hyperlink" Target="http://dati.istat.it/OECDStat_Metadata/ShowMetadata.ashx?Dataset=DCIS_DECESSI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tabSelected="1" topLeftCell="A2" workbookViewId="0">
      <selection activeCell="L16" sqref="L16"/>
    </sheetView>
  </sheetViews>
  <sheetFormatPr defaultRowHeight="12.75" x14ac:dyDescent="0.2"/>
  <cols>
    <col min="1" max="1" width="30.7109375" customWidth="1"/>
    <col min="2" max="2" width="2.42578125" customWidth="1"/>
    <col min="3" max="8" width="15.710937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ht="15" customHeight="1" x14ac:dyDescent="0.2">
      <c r="A2" s="2" t="s">
        <v>1</v>
      </c>
    </row>
    <row r="3" spans="1:8" x14ac:dyDescent="0.2">
      <c r="A3" s="3" t="s">
        <v>2</v>
      </c>
      <c r="B3" s="4"/>
      <c r="C3" s="5" t="s">
        <v>3</v>
      </c>
      <c r="D3" s="7"/>
      <c r="E3" s="7"/>
      <c r="F3" s="7"/>
      <c r="G3" s="7"/>
      <c r="H3" s="6"/>
    </row>
    <row r="4" spans="1:8" x14ac:dyDescent="0.2">
      <c r="A4" s="3" t="s">
        <v>4</v>
      </c>
      <c r="B4" s="4"/>
      <c r="C4" s="5" t="s">
        <v>5</v>
      </c>
      <c r="D4" s="7"/>
      <c r="E4" s="7"/>
      <c r="F4" s="7"/>
      <c r="G4" s="7"/>
      <c r="H4" s="6"/>
    </row>
    <row r="5" spans="1:8" x14ac:dyDescent="0.2">
      <c r="A5" s="3" t="s">
        <v>6</v>
      </c>
      <c r="B5" s="4"/>
      <c r="C5" s="5" t="s">
        <v>5</v>
      </c>
      <c r="D5" s="7"/>
      <c r="E5" s="7"/>
      <c r="F5" s="7"/>
      <c r="G5" s="7"/>
      <c r="H5" s="6"/>
    </row>
    <row r="6" spans="1:8" x14ac:dyDescent="0.2">
      <c r="A6" s="3" t="s">
        <v>7</v>
      </c>
      <c r="B6" s="4"/>
      <c r="C6" s="5" t="s">
        <v>8</v>
      </c>
      <c r="D6" s="7"/>
      <c r="E6" s="7"/>
      <c r="F6" s="7"/>
      <c r="G6" s="7"/>
      <c r="H6" s="6"/>
    </row>
    <row r="7" spans="1:8" x14ac:dyDescent="0.2">
      <c r="A7" s="3" t="s">
        <v>9</v>
      </c>
      <c r="B7" s="4"/>
      <c r="C7" s="5" t="s">
        <v>10</v>
      </c>
      <c r="D7" s="7"/>
      <c r="E7" s="7"/>
      <c r="F7" s="7"/>
      <c r="G7" s="7"/>
      <c r="H7" s="6"/>
    </row>
    <row r="8" spans="1:8" x14ac:dyDescent="0.2">
      <c r="A8" s="3" t="s">
        <v>11</v>
      </c>
      <c r="B8" s="4"/>
      <c r="C8" s="5" t="s">
        <v>5</v>
      </c>
      <c r="D8" s="7"/>
      <c r="E8" s="7"/>
      <c r="F8" s="7"/>
      <c r="G8" s="7"/>
      <c r="H8" s="6"/>
    </row>
    <row r="9" spans="1:8" x14ac:dyDescent="0.2">
      <c r="A9" s="8" t="s">
        <v>12</v>
      </c>
      <c r="B9" s="9"/>
      <c r="C9" s="10" t="s">
        <v>13</v>
      </c>
      <c r="D9" s="12"/>
      <c r="E9" s="12"/>
      <c r="F9" s="12"/>
      <c r="G9" s="12"/>
      <c r="H9" s="11"/>
    </row>
    <row r="10" spans="1:8" x14ac:dyDescent="0.2">
      <c r="A10" s="8" t="s">
        <v>14</v>
      </c>
      <c r="B10" s="9"/>
      <c r="C10" s="10" t="s">
        <v>15</v>
      </c>
      <c r="D10" s="11"/>
      <c r="E10" s="10" t="s">
        <v>16</v>
      </c>
      <c r="F10" s="11"/>
      <c r="G10" s="10" t="s">
        <v>5</v>
      </c>
      <c r="H10" s="11"/>
    </row>
    <row r="11" spans="1:8" ht="13.5" x14ac:dyDescent="0.25">
      <c r="A11" s="13" t="s">
        <v>17</v>
      </c>
      <c r="B11" s="14" t="s">
        <v>18</v>
      </c>
      <c r="C11" s="15" t="s">
        <v>18</v>
      </c>
      <c r="D11" s="16"/>
      <c r="E11" s="15" t="s">
        <v>18</v>
      </c>
      <c r="F11" s="16"/>
      <c r="G11" s="15" t="s">
        <v>18</v>
      </c>
      <c r="H11" s="16"/>
    </row>
    <row r="12" spans="1:8" ht="15.75" x14ac:dyDescent="0.25">
      <c r="A12" s="17" t="s">
        <v>19</v>
      </c>
      <c r="B12" s="14" t="s">
        <v>18</v>
      </c>
      <c r="C12" s="18" t="s">
        <v>18</v>
      </c>
      <c r="D12" s="19">
        <v>359418</v>
      </c>
      <c r="E12" s="18" t="s">
        <v>18</v>
      </c>
      <c r="F12" s="19">
        <v>380899</v>
      </c>
      <c r="G12" s="18" t="s">
        <v>18</v>
      </c>
      <c r="H12" s="19">
        <v>740317</v>
      </c>
    </row>
    <row r="13" spans="1:8" ht="15.75" x14ac:dyDescent="0.25">
      <c r="A13" s="17" t="s">
        <v>20</v>
      </c>
      <c r="B13" s="14" t="s">
        <v>18</v>
      </c>
      <c r="C13" s="18" t="s">
        <v>18</v>
      </c>
      <c r="D13" s="19">
        <v>7932</v>
      </c>
      <c r="E13" s="18" t="s">
        <v>18</v>
      </c>
      <c r="F13" s="19">
        <v>8095</v>
      </c>
      <c r="G13" s="18" t="s">
        <v>18</v>
      </c>
      <c r="H13" s="19">
        <v>16027</v>
      </c>
    </row>
    <row r="14" spans="1:8" ht="15.75" x14ac:dyDescent="0.25">
      <c r="A14" s="17" t="s">
        <v>21</v>
      </c>
      <c r="B14" s="14" t="s">
        <v>18</v>
      </c>
      <c r="C14" s="18" t="s">
        <v>18</v>
      </c>
      <c r="D14" s="19">
        <v>1880</v>
      </c>
      <c r="E14" s="18" t="s">
        <v>18</v>
      </c>
      <c r="F14" s="19">
        <v>1977</v>
      </c>
      <c r="G14" s="18" t="s">
        <v>18</v>
      </c>
      <c r="H14" s="19">
        <v>3857</v>
      </c>
    </row>
    <row r="15" spans="1:8" ht="15.75" x14ac:dyDescent="0.25">
      <c r="A15" s="17" t="s">
        <v>22</v>
      </c>
      <c r="B15" s="14" t="s">
        <v>18</v>
      </c>
      <c r="C15" s="18" t="s">
        <v>18</v>
      </c>
      <c r="D15" s="19">
        <v>2354</v>
      </c>
      <c r="E15" s="18" t="s">
        <v>18</v>
      </c>
      <c r="F15" s="19">
        <v>2373</v>
      </c>
      <c r="G15" s="18" t="s">
        <v>18</v>
      </c>
      <c r="H15" s="19">
        <v>4727</v>
      </c>
    </row>
    <row r="16" spans="1:8" x14ac:dyDescent="0.2">
      <c r="A16" s="20" t="s">
        <v>23</v>
      </c>
    </row>
  </sheetData>
  <mergeCells count="21">
    <mergeCell ref="C11:D11"/>
    <mergeCell ref="E11:F11"/>
    <mergeCell ref="G11:H11"/>
    <mergeCell ref="A9:B9"/>
    <mergeCell ref="C9:H9"/>
    <mergeCell ref="A10:B10"/>
    <mergeCell ref="C10:D10"/>
    <mergeCell ref="E10:F10"/>
    <mergeCell ref="G10:H10"/>
    <mergeCell ref="A6:B6"/>
    <mergeCell ref="C6:H6"/>
    <mergeCell ref="A7:B7"/>
    <mergeCell ref="C7:H7"/>
    <mergeCell ref="A8:B8"/>
    <mergeCell ref="C8:H8"/>
    <mergeCell ref="A3:B3"/>
    <mergeCell ref="C3:H3"/>
    <mergeCell ref="A4:B4"/>
    <mergeCell ref="C4:H4"/>
    <mergeCell ref="A5:B5"/>
    <mergeCell ref="C5:H5"/>
  </mergeCells>
  <hyperlinks>
    <hyperlink ref="A2" r:id="rId1" display="http://dati.istat.it/OECDStat_Metadata/ShowMetadata.ashx?Dataset=DCIS_DECESSI&amp;ShowOnWeb=true&amp;Lang=it"/>
    <hyperlink ref="A16" r:id="rId2" display="http://dativ7a.istat.it//index.aspx?DatasetCode=DCIS_DECESSI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Morti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2022-03-28T09:39:04Z</dcterms:created>
  <dcterms:modified xsi:type="dcterms:W3CDTF">2022-03-28T07:40:13Z</dcterms:modified>
</cp:coreProperties>
</file>